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7B0D644-6DD9-49BC-96E3-8DE032718839}" xr6:coauthVersionLast="36" xr6:coauthVersionMax="36" xr10:uidLastSave="{00000000-0000-0000-0000-000000000000}"/>
  <bookViews>
    <workbookView xWindow="0" yWindow="0" windowWidth="25200" windowHeight="11925"/>
  </bookViews>
  <sheets>
    <sheet name="15.12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<sst xmlns="http://schemas.openxmlformats.org/spreadsheetml/2006/main" count="38" uniqueCount="36">
  <si>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</si>
  <si>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</si>
  <si>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</si>
  <si>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</si>
  <si>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</si>
  <si>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</si>
  <si>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</si>
  <si>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</si>
  <si>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</si>
  <si>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</si>
  <si>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</si>
  <si>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</si>
  <si>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</si>
  <si>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</si>
  <si>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</si>
  <si>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</si>
  <si>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</si>
  <si>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</si>
  <si>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</si>
  <si>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</si>
  <si>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</si>
  <si>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</si>
  <si>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</si>
  <si>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</si>
  <si>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</si>
  <si>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</si>
  <si>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</si>
  <si>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</si>
  <si>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</si>
  <si>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Груша</t>
  </si>
  <si>
    <t>Макароны отварные с сыром, тефтели из говядины паровые</t>
  </si>
  <si>
    <t>Чай с грушей и апельсином</t>
  </si>
  <si>
    <t>54-15</t>
  </si>
  <si>
    <t>Салат из капусты с овощами</t>
  </si>
  <si>
    <t>54-2</t>
  </si>
  <si>
    <t>54-3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</si>
</sst>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35</v>
      </c>
      <c r="D4" s="33" t="s">
        <v>30</v>
      </c>
      <c r="E4" s="42">
        <v>340</v>
      </c>
      <c r="F4" s="42">
        <v>37.14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32</v>
      </c>
      <c r="D5" s="38" t="s">
        <v>33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27</v>
      </c>
      <c r="C6" s="39" t="s">
        <v>34</v>
      </c>
      <c r="D6" s="38" t="s">
        <v>31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25</v>
      </c>
      <c r="C7" s="39"/>
      <c r="D7" s="38" t="s">
        <v>28</v>
      </c>
      <c r="E7" s="43">
        <v>50</v>
      </c>
      <c r="F7" s="43">
        <v>3.6</v>
      </c>
      <c r="G7" s="43">
        <v>100</v>
      </c>
      <c r="H7" s="43">
        <v>2.2999999999999998</v>
      </c>
      <c r="I7" s="43">
        <v>0.3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69.34</v>
      </c>
      <c r="G9" s="41">
        <f t="shared" si="0"/>
        <v>590.20000000000005</v>
      </c>
      <c r="H9" s="41">
        <f t="shared" si="0"/>
        <v>19.2</v>
      </c>
      <c r="I9" s="41">
        <f t="shared" si="0"/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2023-12-05T07:51:37Z</dcterms:modified>
</cp:coreProperties>
</file>